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САЙТ  МЕНЮ\Декабрь 2023г\"/>
    </mc:Choice>
  </mc:AlternateContent>
  <xr:revisionPtr revIDLastSave="0" documentId="13_ncr:1_{D9B52D9D-9382-4E50-9849-75BEB9F29F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<sst xmlns="http://schemas.openxmlformats.org/spreadsheetml/2006/main" count="38" uniqueCount="38">
  <si>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</si>
  <si>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</si>
  <si>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</si>
  <si>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</si>
  <si>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</si>
  <si>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</si>
  <si>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</si>
  <si>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</si>
  <si>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</si>
  <si>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</si>
  <si>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</si>
  <si>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</si>
  <si>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</si>
  <si>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</si>
  <si>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</si>
  <si>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</si>
  <si>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</si>
  <si>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</si>
  <si>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</si>
  <si>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</si>
  <si>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</si>
  <si>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</si>
  <si>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</si>
  <si>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</si>
  <si>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</si>
  <si>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</si>
  <si>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</si>
  <si>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</si>
  <si>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</si>
  <si>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</si>
  <si>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</si>
  <si>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</si>
  <si>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</si>
  <si>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</si>
  <si>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</si>
  <si>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</si>
  <si>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Апельсин</t>
  </si>
  <si>
    <t>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</si>
</sst>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200</v>
      </c>
      <c r="F4" s="24">
        <v>15.84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13001</v>
      </c>
      <c r="D6" s="33" t="s">
        <v>25</v>
      </c>
      <c r="E6" s="17">
        <v>30</v>
      </c>
      <c r="F6" s="25">
        <v>2.76</v>
      </c>
      <c r="G6" s="38">
        <v>50.4</v>
      </c>
      <c r="H6" s="25">
        <v>2.64</v>
      </c>
      <c r="I6" s="25">
        <v>0.51</v>
      </c>
      <c r="J6" s="43">
        <v>8.82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 t="s">
        <v>36</v>
      </c>
      <c r="E8" s="29">
        <v>100</v>
      </c>
      <c r="F8" s="30">
        <v>12</v>
      </c>
      <c r="G8" s="29">
        <v>43</v>
      </c>
      <c r="H8" s="40">
        <v>0.9</v>
      </c>
      <c r="I8" s="40">
        <v>0.2</v>
      </c>
      <c r="J8" s="44">
        <v>8.1</v>
      </c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8.4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5.81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8.33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591</v>
      </c>
      <c r="D15" s="33" t="s">
        <v>37</v>
      </c>
      <c r="E15" s="17">
        <v>80</v>
      </c>
      <c r="F15" s="25">
        <v>9.49</v>
      </c>
      <c r="G15" s="38">
        <v>110.6</v>
      </c>
      <c r="H15" s="38">
        <v>11.5</v>
      </c>
      <c r="I15" s="38">
        <v>5.9</v>
      </c>
      <c r="J15" s="42">
        <v>2.5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13002</v>
      </c>
      <c r="D19" s="33" t="s">
        <v>26</v>
      </c>
      <c r="E19" s="17">
        <v>40</v>
      </c>
      <c r="F19" s="25">
        <v>2.0499999999999998</v>
      </c>
      <c r="G19" s="25">
        <v>66.16</v>
      </c>
      <c r="H19" s="25">
        <v>2.64</v>
      </c>
      <c r="I19" s="25">
        <v>0.48</v>
      </c>
      <c r="J19" s="43">
        <v>13.36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1.55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1285</v>
      </c>
      <c r="F21" s="26">
        <v>98.06</v>
      </c>
      <c r="G21" s="26">
        <v>1257.22</v>
      </c>
      <c r="H21" s="26">
        <f>H4+H5+H6+H7+H8+H9+H13+H14+H15+H16+H19+H20</f>
        <v>52.52</v>
      </c>
      <c r="I21" s="26">
        <f>I4+I5+I6+I7+I8+I9+I13+I14+I15+I16+I19+I20</f>
        <v>43.91</v>
      </c>
      <c r="J21" s="49">
        <f>J4+J5+J6+J7+J8+J9+J13+J14+J15+J16+J19+J20</f>
        <v>169.64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2023-12-05T07:55:12Z</dcterms:modified>
</cp:coreProperties>
</file>