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<sst xmlns="http://schemas.openxmlformats.org/spreadsheetml/2006/main" count="37" uniqueCount="37">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</sst>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45574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93</v>
      </c>
      <c r="D4" s="32" t="s">
        <v>31</v>
      </c>
      <c r="E4" s="15">
        <v>250</v>
      </c>
      <c r="F4" s="24">
        <v>18.23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3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16.36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3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3">
        <v>12.52</v>
      </c>
    </row>
    <row r="7" spans="1:10" x14ac:dyDescent="0.3">
      <c r="A7" s="7"/>
      <c r="B7" s="2"/>
      <c r="C7" s="2">
        <v>41</v>
      </c>
      <c r="D7" s="33" t="s">
        <v>30</v>
      </c>
      <c r="E7" s="17">
        <v>10</v>
      </c>
      <c r="F7" s="25">
        <v>9.58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3">
      <c r="A8" s="7"/>
      <c r="B8" s="28"/>
      <c r="C8" s="28"/>
      <c r="D8" s="36"/>
      <c r="E8" s="29"/>
      <c r="F8" s="30"/>
      <c r="G8" s="29"/>
      <c r="H8" s="40"/>
      <c r="I8" s="40"/>
      <c r="J8" s="44"/>
    </row>
    <row r="9" spans="1:10" ht="15" thickBot="1" x14ac:dyDescent="0.35">
      <c r="A9" s="8"/>
      <c r="B9" s="9"/>
      <c r="C9" s="9">
        <v>42</v>
      </c>
      <c r="D9" s="34" t="s">
        <v>33</v>
      </c>
      <c r="E9" s="19">
        <v>15</v>
      </c>
      <c r="F9" s="26">
        <v>9.86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6.17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3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11.42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3">
      <c r="A15" s="7"/>
      <c r="B15" s="1" t="s">
        <v>16</v>
      </c>
      <c r="C15" s="2">
        <v>260</v>
      </c>
      <c r="D15" s="33" t="s">
        <v>36</v>
      </c>
      <c r="E15" s="17">
        <v>90</v>
      </c>
      <c r="F15" s="25">
        <v>14.09</v>
      </c>
      <c r="G15" s="25">
        <v>189.11</v>
      </c>
      <c r="H15" s="25">
        <v>22.03</v>
      </c>
      <c r="I15" s="25">
        <v>20.13</v>
      </c>
      <c r="J15" s="43">
        <v>5.35</v>
      </c>
    </row>
    <row r="16" spans="1:10" x14ac:dyDescent="0.3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7.53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3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18</v>
      </c>
      <c r="C19" s="2">
        <v>7</v>
      </c>
      <c r="D19" s="33" t="s">
        <v>26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3">
        <v>1.05</v>
      </c>
    </row>
    <row r="20" spans="1:10" x14ac:dyDescent="0.3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1.62</v>
      </c>
      <c r="G20" s="29">
        <v>28</v>
      </c>
      <c r="H20" s="40">
        <v>0.2</v>
      </c>
      <c r="I20" s="29">
        <v>0</v>
      </c>
      <c r="J20" s="31">
        <v>14</v>
      </c>
    </row>
    <row r="21" spans="1:10" ht="15" thickBot="1" x14ac:dyDescent="0.35">
      <c r="A21" s="8"/>
      <c r="B21" s="9"/>
      <c r="C21" s="9"/>
      <c r="D21" s="34" t="s">
        <v>27</v>
      </c>
      <c r="E21" s="19">
        <f>E4+E5+E6+E7+E8+E9+E13+E14+E15+E16+E19+E20</f>
        <v>1245</v>
      </c>
      <c r="F21" s="26">
        <f>F4+F5+F6+F7+F9+F13+F14+F15+F16+F19+F20</f>
        <v>100.14000000000001</v>
      </c>
      <c r="G21" s="26">
        <f>G4+G5+G6+G7+G9+G13+G14+G15+G16+G19+G20</f>
        <v>1312.8400000000001</v>
      </c>
      <c r="H21" s="26">
        <f>H4+H5+H6+H7+H8+H9+H13+H14+H15+H16+H19+H20</f>
        <v>61.27000000000001</v>
      </c>
      <c r="I21" s="26">
        <f>I4+I5+I6+I7+I8+I9+I13+I14+I15+I16+I19+I20</f>
        <v>58.029999999999994</v>
      </c>
      <c r="J21" s="46">
        <f>J4+J5+J6+J7+J8+J9+J13+J14+J15+J16+J19+J20</f>
        <v>155.78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2024-09-26T08:55:53Z</dcterms:modified>
</cp:coreProperties>
</file>